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<sst xmlns="http://schemas.openxmlformats.org/spreadsheetml/2006/main" count="255" uniqueCount="196">
  <si>
    <t>阜新高等专科学校“专业教师储备库”岗位需求表</t>
  </si>
  <si>
    <t>序号</t>
  </si>
  <si>
    <t>专业大类</t>
  </si>
  <si>
    <t>具体专业</t>
  </si>
  <si>
    <t>课程名称</t>
  </si>
  <si>
    <t>岗位能力要求</t>
  </si>
  <si>
    <t>智能制造类</t>
  </si>
  <si>
    <t>汽车制造与试验技术</t>
  </si>
  <si>
    <t>汽车发动机构造与维修</t>
  </si>
  <si>
    <t>熟练掌握汽车发动机构造的相关知识</t>
  </si>
  <si>
    <t>汽车底盘构造与维修</t>
  </si>
  <si>
    <t>熟练掌握汽车底盘构造（包含新能源汽车）的相关知识</t>
  </si>
  <si>
    <t>汽车营销</t>
  </si>
  <si>
    <t>熟练掌握汽车销售模式及技巧</t>
  </si>
  <si>
    <t>新能源汽车技术</t>
  </si>
  <si>
    <t>混合动力汽车结构与检修</t>
  </si>
  <si>
    <t>熟练掌握混合动力汽车结构的相关知识及检修方法</t>
  </si>
  <si>
    <t>新能源汽车充电管理系统与维修</t>
  </si>
  <si>
    <t>熟练掌握新能源汽车充电系统的相关知识及检修方法</t>
  </si>
  <si>
    <t>新能源动力电池管理与维护技术</t>
  </si>
  <si>
    <t>熟练掌握新能源汽车动力电池结构及管理系统的相关知识及检修方法</t>
  </si>
  <si>
    <t>机器人高级应用基础</t>
  </si>
  <si>
    <t>熟练掌握机器人基础应用的相关知识及检修方法</t>
  </si>
  <si>
    <t>无人机应用技术</t>
  </si>
  <si>
    <t>无人机飞行操控实训</t>
  </si>
  <si>
    <t>持有固定翼、直升机机型的CAAC教员证，有多年行业飞行经验，有带教经验。</t>
  </si>
  <si>
    <t>无人机测绘</t>
  </si>
  <si>
    <t>持有CAAC执照，具备测绘工程师资质或丰富航测项目经验，能熟练操作专业航测设备与软件。</t>
  </si>
  <si>
    <t>无人机任务载荷与行业应用技术</t>
  </si>
  <si>
    <t>持有CAAC执照，拥有特定行业（如电网、应急、农业） 的无人机项目实战经验，能讲授行业标准与作业流程。</t>
  </si>
  <si>
    <t>程序设计及无人机二次开发</t>
  </si>
  <si>
    <t>具备嵌入式开发或飞控算法基础，有无人机系统调试或编程开发经验。具有无人机飞行经验和无人机二次开发应用经验。</t>
  </si>
  <si>
    <t xml:space="preserve"> 无人机智能识别与数据处理</t>
  </si>
  <si>
    <t>掌握Python等编程语言、具有计算机视觉软硬件与无人机的硬件结合应用能力，具有AI模型在无人机数据中的应用能和数据处理能力。</t>
  </si>
  <si>
    <t>装备制造类</t>
  </si>
  <si>
    <r>
      <rPr>
        <sz val="12"/>
        <color rgb="FF000000"/>
        <rFont val="仿宋"/>
        <charset val="134"/>
      </rPr>
      <t>机电一体化技术</t>
    </r>
  </si>
  <si>
    <r>
      <rPr>
        <sz val="12"/>
        <color rgb="FF000000"/>
        <rFont val="仿宋"/>
        <charset val="134"/>
      </rPr>
      <t>机电设备诊断与维修技术</t>
    </r>
  </si>
  <si>
    <r>
      <rPr>
        <sz val="12"/>
        <color rgb="FF000000"/>
        <rFont val="仿宋"/>
        <charset val="134"/>
      </rPr>
      <t>熟悉机电设备的结构和工作原理，掌握机电设备的典型故障现象、检测方法和维修技术，能够完成课程的理论授课。</t>
    </r>
  </si>
  <si>
    <r>
      <rPr>
        <sz val="12"/>
        <color rgb="FF000000"/>
        <rFont val="仿宋"/>
        <charset val="134"/>
      </rPr>
      <t>工业机器人技术</t>
    </r>
  </si>
  <si>
    <r>
      <rPr>
        <sz val="12"/>
        <color rgb="FF000000"/>
        <rFont val="仿宋"/>
        <charset val="134"/>
      </rPr>
      <t>掌握工业机器人的理论知识，并且有工业机器人实操经验，能完成课程的理论授课和理实一体化授课。</t>
    </r>
  </si>
  <si>
    <r>
      <rPr>
        <sz val="12"/>
        <color rgb="FF000000"/>
        <rFont val="仿宋"/>
        <charset val="134"/>
      </rPr>
      <t>智能制造系统</t>
    </r>
  </si>
  <si>
    <r>
      <rPr>
        <sz val="12"/>
        <color rgb="FF000000"/>
        <rFont val="仿宋"/>
        <charset val="134"/>
      </rPr>
      <t>掌握先进的智能制造知识，能够完成课程的理论授课。</t>
    </r>
  </si>
  <si>
    <r>
      <rPr>
        <sz val="12"/>
        <color rgb="FF000000"/>
        <rFont val="仿宋"/>
        <charset val="134"/>
      </rPr>
      <t>Solidworks</t>
    </r>
  </si>
  <si>
    <r>
      <rPr>
        <sz val="12"/>
        <color rgb="FF000000"/>
        <rFont val="仿宋"/>
        <charset val="134"/>
      </rPr>
      <t>掌握Solidworks的应用技能，能完成课程的理实一体化授课任务。</t>
    </r>
  </si>
  <si>
    <r>
      <rPr>
        <sz val="12"/>
        <color rgb="FF000000"/>
        <rFont val="仿宋"/>
        <charset val="134"/>
      </rPr>
      <t>传感器与检测技术</t>
    </r>
  </si>
  <si>
    <r>
      <rPr>
        <sz val="12"/>
        <color rgb="FF000000"/>
        <rFont val="仿宋"/>
        <charset val="134"/>
      </rPr>
      <t>掌握常见传感器的工作原理与应用技术，能够完成课程的理论授课和理实一体化授课。</t>
    </r>
  </si>
  <si>
    <r>
      <rPr>
        <sz val="12"/>
        <color rgb="FF000000"/>
        <rFont val="仿宋"/>
        <charset val="134"/>
      </rPr>
      <t>钳工实训</t>
    </r>
  </si>
  <si>
    <r>
      <rPr>
        <sz val="12"/>
        <color rgb="FF000000"/>
        <rFont val="仿宋"/>
        <charset val="134"/>
      </rPr>
      <t>具备钳工中级及以上知识和技能，能够完成课程的实践授课任务</t>
    </r>
  </si>
  <si>
    <r>
      <rPr>
        <sz val="12"/>
        <color rgb="FF000000"/>
        <rFont val="仿宋"/>
        <charset val="134"/>
      </rPr>
      <t>机械制造及自动化</t>
    </r>
  </si>
  <si>
    <r>
      <rPr>
        <sz val="12"/>
        <color rgb="FF000000"/>
        <rFont val="仿宋"/>
        <charset val="134"/>
      </rPr>
      <t>电工电子实训</t>
    </r>
  </si>
  <si>
    <r>
      <rPr>
        <sz val="12"/>
        <color rgb="FF000000"/>
        <rFont val="仿宋"/>
        <charset val="134"/>
      </rPr>
      <t>熟悉电工电子实训台操作，掌握电路调试与仪器操作，能独立设计实训项目并指导学生规范实训，适配高职教学节奏。</t>
    </r>
  </si>
  <si>
    <r>
      <rPr>
        <sz val="12"/>
        <color rgb="FF000000"/>
        <rFont val="仿宋"/>
        <charset val="134"/>
      </rPr>
      <t>机械制造基础</t>
    </r>
  </si>
  <si>
    <r>
      <rPr>
        <sz val="12"/>
        <color rgb="FF000000"/>
        <rFont val="仿宋"/>
        <charset val="134"/>
      </rPr>
      <t>掌握机械制造工艺与金属切削原理，车铣加工及工装使用，能独立设计实训项目并指导实操，严格把控实训安全，适配高职教学节奏。</t>
    </r>
  </si>
  <si>
    <r>
      <rPr>
        <sz val="12"/>
        <color rgb="FF000000"/>
        <rFont val="仿宋"/>
        <charset val="134"/>
      </rPr>
      <t>机械设计基础</t>
    </r>
  </si>
  <si>
    <t>掌握机械原理与零件设计，熟练运用CAD等软件，能指导机构选型与强度计算，独立开发设计实训项目，严控实操安全并适配高职教学节奏</t>
  </si>
  <si>
    <r>
      <rPr>
        <sz val="12"/>
        <color rgb="FF000000"/>
        <rFont val="仿宋"/>
        <charset val="134"/>
      </rPr>
      <t>机床电气控制与PLC</t>
    </r>
  </si>
  <si>
    <r>
      <rPr>
        <sz val="12"/>
        <color rgb="FF000000"/>
        <rFont val="仿宋"/>
        <charset val="134"/>
      </rPr>
      <t>熟悉PLC实训台操作，掌握PLC编程与变频器应用，熟练进行机床电气线路设计、调试及故障排查，能独立开发实操项目，指导规范接线并严控实训安全，适配高职教学节奏。</t>
    </r>
  </si>
  <si>
    <r>
      <rPr>
        <sz val="12"/>
        <color rgb="FF000000"/>
        <rFont val="仿宋"/>
        <charset val="134"/>
      </rPr>
      <t>工业机器人技术应用</t>
    </r>
  </si>
  <si>
    <r>
      <rPr>
        <sz val="12"/>
        <color rgb="FF000000"/>
        <rFont val="仿宋"/>
        <charset val="134"/>
      </rPr>
      <t>掌握机器人编程调试与离线仿真，熟练进行工作站搭建及示教操作，能指导典型应用场景实训，独立开发项目并严格把控设备与操作安全，适配高职教学节奏。</t>
    </r>
  </si>
  <si>
    <r>
      <rPr>
        <sz val="12"/>
        <color rgb="FF000000"/>
        <rFont val="仿宋"/>
        <charset val="134"/>
      </rPr>
      <t>机械制造工艺与机床夹具</t>
    </r>
  </si>
  <si>
    <r>
      <rPr>
        <sz val="12"/>
        <color rgb="FF000000"/>
        <rFont val="仿宋"/>
        <charset val="134"/>
      </rPr>
      <t>掌握工艺编制与夹具设计，熟练进行工艺优化与误差分析，能指导工装选型及装夹调试，独立开发实操项目并严控实训安全与规范，适配高职教学节奏。</t>
    </r>
  </si>
  <si>
    <r>
      <rPr>
        <sz val="12"/>
        <color rgb="FF000000"/>
        <rFont val="仿宋"/>
        <charset val="134"/>
      </rPr>
      <t>单片机技术</t>
    </r>
  </si>
  <si>
    <r>
      <rPr>
        <sz val="12"/>
        <color rgb="FF000000"/>
        <rFont val="仿宋"/>
        <charset val="134"/>
      </rPr>
      <t>掌握51/STM32等单片机应用，熟练运用Keil、Proteus及C语言编程，能指导硬件接线与程序调试，独立开发实训项目并严控实操安全，适配高职教学节奏。</t>
    </r>
  </si>
  <si>
    <r>
      <rPr>
        <sz val="12"/>
        <color rgb="FF000000"/>
        <rFont val="仿宋"/>
        <charset val="134"/>
      </rPr>
      <t>认识实习（金工实训）</t>
    </r>
  </si>
  <si>
    <r>
      <rPr>
        <sz val="12"/>
        <color rgb="FF000000"/>
        <rFont val="仿宋"/>
        <charset val="134"/>
      </rPr>
      <t>掌握车铣刨磨铸锻焊等实操技能，熟练操作常规设备及量具，能指导工艺编制与零件加工，独立开发实训项目并严控设备操作安全与规范，适配高职教学节奏。</t>
    </r>
  </si>
  <si>
    <r>
      <rPr>
        <sz val="12"/>
        <color rgb="FF000000"/>
        <rFont val="仿宋"/>
        <charset val="134"/>
      </rPr>
      <t>认识实习（零件测绘）</t>
    </r>
  </si>
  <si>
    <r>
      <rPr>
        <sz val="12"/>
        <color rgb="FF000000"/>
        <rFont val="仿宋"/>
        <charset val="134"/>
      </rPr>
      <t>掌握零件测绘与公差配合，熟练操作三坐标测量仪等设备，能指导草图绘制与CAD建模，独立开发测绘项目并严控仪器操作安全与规范，适配高职教学节奏。</t>
    </r>
  </si>
  <si>
    <r>
      <rPr>
        <sz val="12"/>
        <color rgb="FF000000"/>
        <rFont val="仿宋"/>
        <charset val="134"/>
      </rPr>
      <t>智能制造技术</t>
    </r>
  </si>
  <si>
    <r>
      <rPr>
        <sz val="12"/>
        <color rgb="FF000000"/>
        <rFont val="仿宋"/>
        <charset val="134"/>
      </rPr>
      <t>掌握产线数字化与MES系统应用，熟练操作工业机器人与PLC，能指导智能单元调试及数据采集，独立开发实训项目并严控设备安全与规范，适配高职教学节奏。</t>
    </r>
  </si>
  <si>
    <r>
      <rPr>
        <sz val="12"/>
        <color rgb="FF000000"/>
        <rFont val="仿宋"/>
        <charset val="134"/>
      </rPr>
      <t>机床夹具设计</t>
    </r>
  </si>
  <si>
    <r>
      <rPr>
        <sz val="12"/>
        <color rgb="FF000000"/>
        <rFont val="仿宋"/>
        <charset val="134"/>
      </rPr>
      <t>掌握夹具设计原理与标准，熟练选用刀具量具并绘制工装图纸，能指导结构选型与误差分析，独立开发实操项目并严控实训安全，适配高职教学节奏。</t>
    </r>
  </si>
  <si>
    <r>
      <rPr>
        <sz val="12"/>
        <color rgb="FF000000"/>
        <rFont val="仿宋"/>
        <charset val="134"/>
      </rPr>
      <t>多轴加工技术</t>
    </r>
  </si>
  <si>
    <r>
      <rPr>
        <sz val="12"/>
        <color rgb="FF000000"/>
        <rFont val="仿宋"/>
        <charset val="134"/>
      </rPr>
      <t>掌握四/五轴加工中心操作与宏程序编程，熟练运用UG等软件进行多轴刀路规划与仿真，能指导复杂零件装夹调试，独立开发实训项目并严控安全，适配高职教学节奏。</t>
    </r>
  </si>
  <si>
    <r>
      <rPr>
        <sz val="12"/>
        <color rgb="FF000000"/>
        <rFont val="仿宋"/>
        <charset val="134"/>
      </rPr>
      <t>机械制造工艺</t>
    </r>
  </si>
  <si>
    <r>
      <rPr>
        <sz val="12"/>
        <color rgb="FF000000"/>
        <rFont val="仿宋"/>
        <charset val="134"/>
      </rPr>
      <t>掌握工艺编制与切削原理，熟练进行工艺优化与工装选型，能指导工艺文件编制及实操，独立开发项目并严控实训安全与规范，适配高职教学节奏。</t>
    </r>
  </si>
  <si>
    <r>
      <rPr>
        <sz val="12"/>
        <color rgb="FF000000"/>
        <rFont val="仿宋"/>
        <charset val="134"/>
      </rPr>
      <t>机床电气与PLC控制技术</t>
    </r>
  </si>
  <si>
    <r>
      <rPr>
        <sz val="12"/>
        <color rgb="FF000000"/>
        <rFont val="仿宋"/>
        <charset val="134"/>
      </rPr>
      <t>机电设备安装与调试</t>
    </r>
  </si>
  <si>
    <r>
      <rPr>
        <sz val="12"/>
        <color rgb="FF000000"/>
        <rFont val="仿宋"/>
        <charset val="134"/>
      </rPr>
      <t>掌握机电设备装调与精度检测，熟练排查电气与机械故障，能指导管线连接与整机调试，独立开发实训项目并严控操作安全与规范，适配高职教学节奏。</t>
    </r>
  </si>
  <si>
    <r>
      <rPr>
        <sz val="12"/>
        <color rgb="FF000000"/>
        <rFont val="仿宋"/>
        <charset val="134"/>
      </rPr>
      <t>制冷与空调技术</t>
    </r>
  </si>
  <si>
    <r>
      <rPr>
        <sz val="12"/>
        <color rgb="FF000000"/>
        <rFont val="仿宋"/>
        <charset val="134"/>
      </rPr>
      <t>可编程控制器</t>
    </r>
  </si>
  <si>
    <r>
      <rPr>
        <sz val="12"/>
        <color rgb="FF000000"/>
        <rFont val="仿宋"/>
        <charset val="134"/>
      </rPr>
      <t>掌握PLC的结构和工作原理、基本指令和编程、程序设计、特殊功能及项目应用。</t>
    </r>
  </si>
  <si>
    <r>
      <rPr>
        <sz val="12"/>
        <color rgb="FF000000"/>
        <rFont val="仿宋"/>
        <charset val="134"/>
      </rPr>
      <t>金工实训</t>
    </r>
  </si>
  <si>
    <r>
      <rPr>
        <sz val="12"/>
        <color rgb="FF000000"/>
        <rFont val="仿宋"/>
        <charset val="134"/>
      </rPr>
      <t>制冷空调系统安装及运行管理</t>
    </r>
  </si>
  <si>
    <r>
      <rPr>
        <sz val="12"/>
        <color rgb="FF000000"/>
        <rFont val="仿宋"/>
        <charset val="134"/>
      </rPr>
      <t>掌握制冷系统及设备的安装、调试；掌握制冷系统的管理及维修。</t>
    </r>
  </si>
  <si>
    <r>
      <rPr>
        <sz val="12"/>
        <color rgb="FF000000"/>
        <rFont val="仿宋"/>
        <charset val="134"/>
      </rPr>
      <t>小型制冷装置</t>
    </r>
  </si>
  <si>
    <r>
      <rPr>
        <sz val="12"/>
        <color rgb="FF000000"/>
        <rFont val="仿宋"/>
        <charset val="134"/>
      </rPr>
      <t>掌握小型制冷装置的选购、拆解、安装、操作、维修工艺及专用维修工具的使用。</t>
    </r>
  </si>
  <si>
    <r>
      <rPr>
        <sz val="12"/>
        <color rgb="FF000000"/>
        <rFont val="仿宋"/>
        <charset val="134"/>
      </rPr>
      <t>户式中央空调安装与调试</t>
    </r>
  </si>
  <si>
    <r>
      <rPr>
        <sz val="12"/>
        <color rgb="FF000000"/>
        <rFont val="仿宋"/>
        <charset val="134"/>
      </rPr>
      <t>掌握户式中央空调系统及设备的安装、调试；掌握空气能制冷系统的管理及维修。</t>
    </r>
  </si>
  <si>
    <r>
      <rPr>
        <sz val="12"/>
        <color rgb="FF000000"/>
        <rFont val="仿宋"/>
        <charset val="134"/>
      </rPr>
      <t>制冷空调工程预算</t>
    </r>
  </si>
  <si>
    <r>
      <rPr>
        <sz val="12"/>
        <color rgb="FF000000"/>
        <rFont val="仿宋"/>
        <charset val="134"/>
      </rPr>
      <t>掌握制冷系统得定额预算，清单计价、招投标文件制作</t>
    </r>
  </si>
  <si>
    <r>
      <rPr>
        <sz val="12"/>
        <color rgb="FF000000"/>
        <rFont val="仿宋"/>
        <charset val="134"/>
      </rPr>
      <t>认识实习</t>
    </r>
  </si>
  <si>
    <r>
      <rPr>
        <sz val="12"/>
        <color rgb="FF000000"/>
        <rFont val="仿宋"/>
        <charset val="134"/>
      </rPr>
      <t>掌握各类制冷系统原理（冷库、中央空调）</t>
    </r>
  </si>
  <si>
    <r>
      <rPr>
        <sz val="12"/>
        <color rgb="FF000000"/>
        <rFont val="仿宋"/>
        <charset val="134"/>
      </rPr>
      <t>生产实习</t>
    </r>
  </si>
  <si>
    <r>
      <rPr>
        <sz val="12"/>
        <color rgb="FF000000"/>
        <rFont val="仿宋"/>
        <charset val="134"/>
      </rPr>
      <t>电工电子技术</t>
    </r>
  </si>
  <si>
    <r>
      <rPr>
        <sz val="12"/>
        <color rgb="FF000000"/>
        <rFont val="仿宋"/>
        <charset val="134"/>
      </rPr>
      <t>掌握初、中级电工的技能和实训操作、基本电子元件的原理、三相电机的控制电路、相关仪表工具的使用</t>
    </r>
  </si>
  <si>
    <t>电子与信息类</t>
  </si>
  <si>
    <t>应用电子技术</t>
  </si>
  <si>
    <t>《传感器技术与应用》、《电子产品制图与制版》、《虚拟仪器技术应用》、《CPLD/FPGA应用技术》</t>
  </si>
  <si>
    <t>能够具有电子信息及相关教学经验的人员</t>
  </si>
  <si>
    <t>智能互联网络技术</t>
  </si>
  <si>
    <t>《传感器技术与应用》《RFID射频识别技术》《Android应用程序开发》《应用物联网项目规划与实施》</t>
  </si>
  <si>
    <t>农林牧渔类</t>
  </si>
  <si>
    <t>畜牧兽医、动物医学</t>
  </si>
  <si>
    <t>养猪及猪病防治</t>
  </si>
  <si>
    <r>
      <rPr>
        <b/>
        <sz val="12"/>
        <color theme="1"/>
        <rFont val="仿宋"/>
        <charset val="134"/>
      </rPr>
      <t>核心生产岗位</t>
    </r>
    <r>
      <rPr>
        <sz val="12"/>
        <color theme="1"/>
        <rFont val="仿宋"/>
        <charset val="134"/>
      </rPr>
      <t xml:space="preserve">
1.猪场场长（生产总负责）
2.生产主管（生产流程统筹）
3.配种妊娠舍主管
4.分娩保育舍主管
5.育肥舍主管
6.配种员
7.接产保育员
8.育肥饲养员</t>
    </r>
  </si>
  <si>
    <r>
      <rPr>
        <b/>
        <sz val="12"/>
        <color theme="1"/>
        <rFont val="仿宋"/>
        <charset val="134"/>
      </rPr>
      <t xml:space="preserve">技术保障岗位
</t>
    </r>
    <r>
      <rPr>
        <sz val="12"/>
        <color theme="1"/>
        <rFont val="仿宋"/>
        <charset val="134"/>
      </rPr>
      <t>9.技术场长 / 技术总监
10.兽医主管
11.驻场兽医
12.防疫员（消毒 / 检疫）
13.配种技术员（精液检测 / 发情鉴定）
14.养殖技术员（饲养标准落地）</t>
    </r>
  </si>
  <si>
    <r>
      <rPr>
        <b/>
        <sz val="12"/>
        <color theme="1"/>
        <rFont val="仿宋"/>
        <charset val="134"/>
      </rPr>
      <t xml:space="preserve">管理运营岗位
</t>
    </r>
    <r>
      <rPr>
        <sz val="12"/>
        <color theme="1"/>
        <rFont val="仿宋"/>
        <charset val="134"/>
      </rPr>
      <t>15.猪场副场长（运营 / 行政统筹）
16.品控员（饲料 / 猪肉品质检测）
17.猪场统计员（生产 / 数据台账管理）</t>
    </r>
  </si>
  <si>
    <r>
      <rPr>
        <b/>
        <sz val="12"/>
        <color theme="1"/>
        <rFont val="仿宋"/>
        <charset val="134"/>
      </rPr>
      <t xml:space="preserve">后勤支持岗位
</t>
    </r>
    <r>
      <rPr>
        <sz val="12"/>
        <color theme="1"/>
        <rFont val="仿宋"/>
        <charset val="134"/>
      </rPr>
      <t>18.饲料保管员（饲料收发 / 仓储管理）
19.水电维修工（猪场设施设备维护）
20.猪场安全员（生产 / 防疫安全管理）</t>
    </r>
  </si>
  <si>
    <t>养禽及禽病防治</t>
  </si>
  <si>
    <r>
      <rPr>
        <b/>
        <sz val="12"/>
        <color theme="1"/>
        <rFont val="仿宋"/>
        <charset val="134"/>
      </rPr>
      <t xml:space="preserve">管理统筹岗位
</t>
    </r>
    <r>
      <rPr>
        <sz val="12"/>
        <color theme="1"/>
        <rFont val="仿宋"/>
        <charset val="134"/>
      </rPr>
      <t>1.鸡场场长：全场生产、经营、人员总负责，制定养殖目标与运营策略
2.生产副场长：专项统筹生产流程，协调各舍区衔接，落地养殖生产计划
3.行政后勤主管：统筹全场人员、物资、安全管理，保障生产配套服务</t>
    </r>
  </si>
  <si>
    <r>
      <rPr>
        <b/>
        <sz val="12"/>
        <color theme="1"/>
        <rFont val="仿宋"/>
        <charset val="134"/>
      </rPr>
      <t>核心生产岗位</t>
    </r>
    <r>
      <rPr>
        <sz val="12"/>
        <color theme="1"/>
        <rFont val="仿宋"/>
        <charset val="134"/>
      </rPr>
      <t xml:space="preserve">
4.育雏育成舍主管：负责雏鸡、青年鸡培育，把控成活率与生长达标率
5.蛋鸡舍主管（蛋鸡场）：统筹产蛋期鸡群管理，把控产蛋率、蛋品质量
6.肉鸡舍主管（肉鸡场）：统筹肉鸡育肥全程，把控日增重、出栏均重
7.育雏饲养员：专责雏鸡饲喂、温湿度调控、分群等基础养殖操作
8.成鸡饲养员：蛋鸡 / 肉鸡日常饲喂、清粪、舍内清洁与鸡群巡检
9.蛋品管理员（蛋鸡场）：蛋品捡拾、分级、保鲜、转运全流程管理</t>
    </r>
  </si>
  <si>
    <r>
      <rPr>
        <b/>
        <sz val="12"/>
        <color theme="1"/>
        <rFont val="仿宋"/>
        <charset val="134"/>
      </rPr>
      <t xml:space="preserve">技术防控岗位
</t>
    </r>
    <r>
      <rPr>
        <sz val="12"/>
        <color theme="1"/>
        <rFont val="仿宋"/>
        <charset val="134"/>
      </rPr>
      <t>10.技术总监 / 兽医主管：制定疫病防控方案、养殖技术标准，解决技术难题
11.驻场兽医：鸡群日常诊疗、疫病监测，执行病鸡隔离与无害化处理
12.防疫员：全场生物安全管控，执行消毒、免疫接种、检疫等防疫操作
13.养殖技术员：落地饲养技术标准，监测鸡群生长指标，优化饲喂方案</t>
    </r>
  </si>
  <si>
    <r>
      <rPr>
        <b/>
        <sz val="12"/>
        <color theme="1"/>
        <rFont val="仿宋"/>
        <charset val="134"/>
      </rPr>
      <t xml:space="preserve">品控数据岗位
</t>
    </r>
    <r>
      <rPr>
        <sz val="12"/>
        <color theme="1"/>
        <rFont val="仿宋"/>
        <charset val="134"/>
      </rPr>
      <t>14.品控主管：统筹全场质量管控，涵盖饲料、兽药、鸡群、蛋品 / 肉品全维度
15.质量检测员：饲料兽药抽检、蛋品 / 肉品品质检测、养殖环境监测
16.生产统计员：记录养殖全流程数据（成活率、产蛋率、出栏量等），建立台账，分析数据并提报报表</t>
    </r>
  </si>
  <si>
    <r>
      <rPr>
        <b/>
        <sz val="12"/>
        <color theme="1"/>
        <rFont val="仿宋"/>
        <charset val="134"/>
      </rPr>
      <t xml:space="preserve">后勤保障岗位
</t>
    </r>
    <r>
      <rPr>
        <sz val="12"/>
        <color theme="1"/>
        <rFont val="仿宋"/>
        <charset val="134"/>
      </rPr>
      <t>17.物资保管员：饲料、兽药、养殖耗材的收发、仓储、盘点与台账管理
18.水电设备维修工：全场水电线路、养殖设备（风机、水线、料线等）日常维护与故障抢修
19.环保专员：统筹鸡场粪污处理、污水净化，落实环保排放标准，对接环保检查
20.安全员：全场生产安全、防疫安全、人员安全管理，开展安全培训与隐患排查</t>
    </r>
  </si>
  <si>
    <t>牛羊生产及疾病防治</t>
  </si>
  <si>
    <r>
      <rPr>
        <b/>
        <sz val="12"/>
        <color theme="1"/>
        <rFont val="仿宋"/>
        <charset val="134"/>
      </rPr>
      <t xml:space="preserve">核心生产岗位
</t>
    </r>
    <r>
      <rPr>
        <sz val="12"/>
        <color theme="1"/>
        <rFont val="仿宋"/>
        <charset val="134"/>
      </rPr>
      <t>1.繁育舍主管：负责牛羊配种、妊娠、分娩全流程管理，把控繁育率与母仔成活率
2.育肥舍主管（肉牛 / 肉羊）：统筹育肥期牛羊饲养，把控日增重、出栏均重与育肥周期
3.泌乳舍主管（奶牛场）：专责泌乳牛饲养管理，把控产奶量、乳脂率等核心泌乳指标
4.犊牛 / 羔羊饲养员：负责幼崽饲喂、保温、分群、疫病预防，保障成活率与生长达标
5.成牛 / 成羊饲养员：日常饲喂、清粪、舍内清洁，做好牛羊群日常巡检与状态记录
6.挤奶员（奶牛场）：执行标准化挤奶操作，做好挤奶设备清洁、奶品初步过滤与转运</t>
    </r>
  </si>
  <si>
    <r>
      <rPr>
        <b/>
        <sz val="12"/>
        <color theme="1"/>
        <rFont val="仿宋"/>
        <charset val="134"/>
      </rPr>
      <t>技术防控岗位</t>
    </r>
    <r>
      <rPr>
        <sz val="12"/>
        <color theme="1"/>
        <rFont val="仿宋"/>
        <charset val="134"/>
      </rPr>
      <t xml:space="preserve">
7.技术总监 / 兽医主管：制定疫病防控方案、养殖技术标准，解决养殖技术难题与突发疫病
8.驻场兽医：牛羊群日常诊疗、疫病监测，执行病畜隔离、治疗与无害化处理
9.防疫员：全场生物安全管控，落实消毒、免疫接种、检疫检测与防疫流程执行
10.养殖技术员：落地饲养技术标准，监测牛羊生长 / 泌乳指标，优化饲喂与环境调控方案</t>
    </r>
  </si>
  <si>
    <t>特种经济动物</t>
  </si>
  <si>
    <r>
      <rPr>
        <b/>
        <sz val="12"/>
        <color theme="1"/>
        <rFont val="仿宋"/>
        <charset val="134"/>
      </rPr>
      <t>技术管理、一线养殖、疫病防控、种质培育、产品初加工岗位</t>
    </r>
    <r>
      <rPr>
        <sz val="12"/>
        <color theme="1"/>
        <rFont val="仿宋"/>
        <charset val="134"/>
      </rPr>
      <t xml:space="preserve">
1.特种经济动物养殖技术主管：统筹全场特种养殖技术工作，根据养殖品类（毛皮 / 肉用 / 药用 / 特禽）制定专属饲养、繁育、环境调控方案，解决养殖技术难题，把控成活率、产品品质等核心指标。
2.特种养殖技术员：一线技术落地执行，负责特种动物的发情鉴定、人工授精、苗种培育、分群管理，监测生长 / 生产性能，落实饲喂标准与环境管控，记录养殖实操数据。
3.特种动物疫病防控专员：专责特种经济动物疫病防控，制定针对性防疫、消毒方案，开展免疫接种、日常健康巡检，处理病畜 / 病禽隔离治疗与无害化处理，规避特种养殖高疫病风险。
4.特种经济动物繁育育种员：聚焦特种养殖种质改良，负责良种选种选配、系谱记录、后代性能测定，培育适配养殖场景的优良品系，提升繁殖率、苗种成活率与产品特性（如毛皮品质、产蛋量）。
5.特种养殖产品初加工员：对接特种养殖终端产品，负责毛皮鞣制初处理、禽蛋分级保鲜、药用原料采收加工、肉品初加工等工作，把控初加工产品质量，衔接后续深加工或销售环节。</t>
    </r>
  </si>
  <si>
    <t>动物营养饲料</t>
  </si>
  <si>
    <r>
      <rPr>
        <b/>
        <sz val="12"/>
        <color theme="1"/>
        <rFont val="仿宋"/>
        <charset val="134"/>
      </rPr>
      <t>核心生产岗位</t>
    </r>
    <r>
      <rPr>
        <sz val="12"/>
        <color theme="1"/>
        <rFont val="仿宋"/>
        <charset val="134"/>
      </rPr>
      <t xml:space="preserve">
1.饲料生产主管：统筹饲料生产全流程，把控产能与产品合格率
2.配方执行专员：精准落地饲料配方，调控原料配比与混合均匀度
3.原料预处理工：掌握饲料原料粉碎、筛选、除杂等预处理操作
4.饲料制粒 / 膨化工：执行制粒 / 膨化工艺，把控颗粒硬度与成型率
5.生产巡检员：巡查生产设备运行，监督工艺执行与生产安全</t>
    </r>
  </si>
  <si>
    <t>畜牧营销</t>
  </si>
  <si>
    <r>
      <rPr>
        <b/>
        <sz val="12"/>
        <color theme="1"/>
        <rFont val="仿宋"/>
        <charset val="134"/>
      </rPr>
      <t>核心业务岗位</t>
    </r>
    <r>
      <rPr>
        <sz val="12"/>
        <color theme="1"/>
        <rFont val="仿宋"/>
        <charset val="134"/>
      </rPr>
      <t xml:space="preserve">
1.产品销售专员：开拓养殖客户资源，达成产品销售与回款目标
2.客户服务主管：统筹客户对接，解决产品使用咨询与售后问题
3.渠道拓展专员：开发经销商渠道，维护渠道合作与供货稳定
4.市场推广专员：组织行业展会、技术宣讲，推广畜牧相关产品
5.销售数据专员：统计销售业绩，建立客户台账与销售报表
</t>
    </r>
  </si>
  <si>
    <t>动物食品加工</t>
  </si>
  <si>
    <r>
      <rPr>
        <b/>
        <sz val="12"/>
        <color theme="1"/>
        <rFont val="仿宋"/>
        <charset val="134"/>
      </rPr>
      <t>核心生产岗位</t>
    </r>
    <r>
      <rPr>
        <sz val="12"/>
        <color theme="1"/>
        <rFont val="仿宋"/>
        <charset val="134"/>
      </rPr>
      <t xml:space="preserve">
1.屠宰加工主管：统筹畜禽屠宰流程，把控屠宰效率与肉品卫生
2.肉品分割工：按标准分割畜禽肉，保障分割精度与产品规格
3.腌制 / 熟制工：执行肉品腌制、卤制、烘烤等加工工艺
4.包装操作工：食品真空 / 无菌包装，把控包装密封性与标识规范
</t>
    </r>
  </si>
  <si>
    <t>动物性食品卫生检验</t>
  </si>
  <si>
    <r>
      <rPr>
        <b/>
        <sz val="12"/>
        <color theme="1"/>
        <rFont val="仿宋"/>
        <charset val="134"/>
      </rPr>
      <t>核心检验岗位</t>
    </r>
    <r>
      <rPr>
        <sz val="12"/>
        <color theme="1"/>
        <rFont val="仿宋"/>
        <charset val="134"/>
      </rPr>
      <t xml:space="preserve">
1.卫生检验主管：统筹检验全流程，把控检验精度与报告时效
2.原料检验员：检测畜禽原料检疫证明、感官品质与安全指标
3.理化检验员：检测肉蛋乳等食品的水分、脂肪、蛋白质等理化指标
4.微生物检验员：检测菌落总数、致病菌等微生物指标，防控污染风险
5.残留检测员：筛查兽药、激素、重金属等残留物质，保障食品安全
6.检验报告员：整理检验数据，出具规范检验报告并建立台账</t>
    </r>
  </si>
  <si>
    <t>动物繁殖育种</t>
  </si>
  <si>
    <r>
      <rPr>
        <b/>
        <sz val="12"/>
        <color theme="1"/>
        <rFont val="仿宋"/>
        <charset val="134"/>
      </rPr>
      <t>技术管理、实操执行、种质培育、数据监测岗位</t>
    </r>
    <r>
      <rPr>
        <sz val="12"/>
        <color theme="1"/>
        <rFont val="仿宋"/>
        <charset val="134"/>
      </rPr>
      <t xml:space="preserve">
1.繁殖育种总监 / 技术主管：统筹全场繁殖育种工作，制定种质改良、配种繁育整体方案，把控育种核心指标，解决繁殖育种技术难题，适配规模化养殖全场育种管理。
2.繁殖技术员：一线繁殖技术落地，负责动物发情鉴定、人工授精、配种登记，监测妊娠状态，协助解决配种失败、妊娠异常等问题，是各养殖场繁殖核心实操岗。
3.育种技术员：专责种质资源培育与筛选，开展良种选种、选配，记录育种系谱，监测后代生长性能、生产性能指标，为种质改良提供数据与技术支撑。
4.精液品质检测员：聚焦种用动物精液管理，负责精液采集、品质检测、稀释保存、运输管控，保障精液活性与配种成功率，是精准配种的关键支撑岗。
5.繁殖育种数据专员：统筹繁殖育种全流程数据管理，记录配种、妊娠、产仔 / 产雏、育种系谱、性能测定等数据，建立标准化台账，开展数据统计分析，为育种方案优化提供数据依据。</t>
    </r>
  </si>
  <si>
    <t>宠物医疗技术</t>
  </si>
  <si>
    <t>宠物及异宠疾病诊疗</t>
  </si>
  <si>
    <r>
      <rPr>
        <b/>
        <sz val="12"/>
        <color theme="1"/>
        <rFont val="仿宋"/>
        <charset val="134"/>
      </rPr>
      <t>岗位职责：</t>
    </r>
    <r>
      <rPr>
        <sz val="12"/>
        <color theme="1"/>
        <rFont val="仿宋"/>
        <charset val="134"/>
      </rPr>
      <t xml:space="preserve">
1.负责异宠（兔、鼠、鸟、爬宠等）疾病诊疗课程的理论与实操教学
2.讲授异宠解剖生理、常见病诊断、麻醉技术及用药特点
3.指导学生掌握异宠保定、采血、影像学检查等特殊诊疗技能
4.能够进行宠物疾病诊疗工作
任职要求：
1.兽医、动物医学专业本科及以上学历，持有执业兽医师资格证。
2.3年以上异宠专科临床经验，熟练掌握兔、啮齿类、鸟类或爬行动物诊疗；熟悉异宠专用药物剂量、代谢特点及手术禁忌或者能够进行宠物疾病诊疗工作
3.有知名异宠专科医院工作经历或专科认证优先</t>
    </r>
  </si>
  <si>
    <t>宠物美容与养护</t>
  </si>
  <si>
    <r>
      <rPr>
        <b/>
        <sz val="12"/>
        <color theme="1"/>
        <rFont val="仿宋"/>
        <charset val="134"/>
      </rPr>
      <t>岗位职责：</t>
    </r>
    <r>
      <rPr>
        <sz val="12"/>
        <color theme="1"/>
        <rFont val="仿宋"/>
        <charset val="134"/>
      </rPr>
      <t xml:space="preserve">
1.负责宠物美容与养护课程的理论讲授与实操指导
2.教授犬猫洗护、造型设计、毛发护理、皮肤健康管理等技能
3.指导学生掌握剪刀/电剪使用、SPA护理、4.常见品种造型标准
任职要求：
1.宠物美容、动物科学或相关专业背景，本科及以上学历，持有CKU/NGKC等美容师资格证书（C级及以上）
2.3年以上宠物店/美容院实操经验，精通贵宾、比熊、博美等常见犬种造型
3.熟悉宠物行为学与低压保定技术，具备安全实操教学能力
4.有行业培训经验或比赛获奖经历者优先</t>
    </r>
  </si>
  <si>
    <t>犬训导与行为学</t>
  </si>
  <si>
    <r>
      <rPr>
        <b/>
        <sz val="12"/>
        <color theme="1"/>
        <rFont val="仿宋"/>
        <charset val="134"/>
      </rPr>
      <t>岗位职责：</t>
    </r>
    <r>
      <rPr>
        <sz val="12"/>
        <color theme="1"/>
        <rFont val="仿宋"/>
        <charset val="134"/>
      </rPr>
      <t xml:space="preserve">
1.负责犬行为学理论与训导技术课程教学
2.教授正向训练、行为矫正、社会化训练及工作犬基础训导
3.指导学生解读犬只肢体语言，制定个性化训练方案
任职要求：
1.动物行为学、警犬技术或相关专业背景，本科及以上学历，持有犬类训导师/行为咨询师认证（如IAABC、KPA-CTP等）
2.3年以上训犬实操经验，精通正向强化、脱敏(counter-conditioning)等行为矫正技术
3.具备工作犬（护卫/搜救/导盲）或宠物行为问题矫正案例经验
4.熟悉犬类心理学，能将科学理论与实操训练结合教学</t>
    </r>
  </si>
  <si>
    <t>宠物医院运营与管理</t>
  </si>
  <si>
    <r>
      <rPr>
        <b/>
        <sz val="12"/>
        <color theme="1"/>
        <rFont val="仿宋"/>
        <charset val="134"/>
      </rPr>
      <t>岗位职责：</t>
    </r>
    <r>
      <rPr>
        <sz val="12"/>
        <color theme="1"/>
        <rFont val="仿宋"/>
        <charset val="134"/>
      </rPr>
      <t xml:space="preserve">
1.负责宠物医院运营管理课程的理论讲授与案例分析
2.讲授门店筹建、团队管理、服务流程设计、客户关系维护及成本控制
3.指导学生掌握医疗纠纷处理、营销获客及数字化运营工具
任职要求：
1.管理学、兽医相关专业本科及以上，或具备宠物医院中高层管理背景者学历可适当放宽。
2.3年以上宠物医院店长/运营经理实战经验，熟悉瑞鹏、瑞派等连锁体系者优先
3.精通门店盈亏分析、人员排班、库存管理及会员体系搭建
4.具备案例教学能力，能将实际运营问题转化为课堂讨论
</t>
    </r>
  </si>
  <si>
    <t>宠物医院化验室仪器使用及诊断</t>
  </si>
  <si>
    <r>
      <rPr>
        <b/>
        <sz val="12"/>
        <color theme="1"/>
        <rFont val="仿宋"/>
        <charset val="134"/>
      </rPr>
      <t>岗位职责：</t>
    </r>
    <r>
      <rPr>
        <sz val="12"/>
        <color theme="1"/>
        <rFont val="仿宋"/>
        <charset val="134"/>
      </rPr>
      <t xml:space="preserve">
负责《化验室仪器使用及诊断》课程的理论与实践教学
任职要求：
1.兽医、动物医学或检验相关专业本科及以上学历
2.具备2年以上宠物医院化验室实操经验，熟练掌握主流品牌仪器（如IDEXX、迈瑞等）
3.持有执业兽医师资格证或检验技师证优先
4.具备基本的授课表达能力，能将临床经验转化为教学内容</t>
    </r>
  </si>
  <si>
    <t>中兽医</t>
  </si>
  <si>
    <r>
      <rPr>
        <b/>
        <sz val="12"/>
        <color theme="1"/>
        <rFont val="仿宋"/>
        <charset val="134"/>
      </rPr>
      <t>岗位职责：</t>
    </r>
    <r>
      <rPr>
        <sz val="12"/>
        <color theme="1"/>
        <rFont val="仿宋"/>
        <charset val="134"/>
      </rPr>
      <t xml:space="preserve">
1.兽医、动物医学、中兽医相关专业本科及以上学历
2.具备5年以上中兽医临床经验
3.能够进行中兽医理论授课
4.能够进行中兽医辩证论治、针灸、处方等临床诊疗工作</t>
    </r>
  </si>
  <si>
    <t>园林技术</t>
  </si>
  <si>
    <t>农学</t>
  </si>
  <si>
    <r>
      <rPr>
        <b/>
        <sz val="12"/>
        <color theme="1"/>
        <rFont val="仿宋"/>
        <charset val="134"/>
      </rPr>
      <t>岗位能力要求：</t>
    </r>
    <r>
      <rPr>
        <sz val="12"/>
        <color theme="1"/>
        <rFont val="仿宋"/>
        <charset val="134"/>
      </rPr>
      <t xml:space="preserve">
1.从事农业种植生产5年以上
2.至少对玉米、高粱、花生、红薯等地方常见农作物一种以上有深入研究
</t>
    </r>
  </si>
  <si>
    <t>花卉栽培与养护</t>
  </si>
  <si>
    <r>
      <rPr>
        <b/>
        <sz val="12"/>
        <color theme="1"/>
        <rFont val="仿宋"/>
        <charset val="134"/>
      </rPr>
      <t>岗位能力要求：</t>
    </r>
    <r>
      <rPr>
        <sz val="12"/>
        <color theme="1"/>
        <rFont val="仿宋"/>
        <charset val="134"/>
      </rPr>
      <t xml:space="preserve">
1.从事花卉栽培与养护工作5年以上
2.能够进行花卉栽培与养护理论和实践教学
</t>
    </r>
  </si>
  <si>
    <t>果蔬栽培与养护</t>
  </si>
  <si>
    <r>
      <rPr>
        <b/>
        <sz val="12"/>
        <color theme="1"/>
        <rFont val="仿宋"/>
        <charset val="134"/>
      </rPr>
      <t>岗位能力要求：</t>
    </r>
    <r>
      <rPr>
        <sz val="12"/>
        <color theme="1"/>
        <rFont val="仿宋"/>
        <charset val="134"/>
      </rPr>
      <t xml:space="preserve">
1.从事果蔬生产工作5年以上
2.能够进行蔬菜或水果栽培与养护理论和实践教学
</t>
    </r>
  </si>
  <si>
    <t>野生植物资源开发与利用</t>
  </si>
  <si>
    <r>
      <rPr>
        <b/>
        <sz val="12"/>
        <color theme="1"/>
        <rFont val="仿宋"/>
        <charset val="134"/>
      </rPr>
      <t>岗位能力要求：</t>
    </r>
    <r>
      <rPr>
        <sz val="12"/>
        <color theme="1"/>
        <rFont val="仿宋"/>
        <charset val="134"/>
      </rPr>
      <t xml:space="preserve">
1.从事相关工作5年以上
2.对阜新地区野生植物品种、生活习性、用途熟悉
3.能够对野生植物资源开发进行理论和实践授课</t>
    </r>
  </si>
  <si>
    <t>农产品加工与营销</t>
  </si>
  <si>
    <r>
      <rPr>
        <b/>
        <sz val="12"/>
        <color theme="1"/>
        <rFont val="仿宋"/>
        <charset val="134"/>
      </rPr>
      <t>岗位能力要求：</t>
    </r>
    <r>
      <rPr>
        <sz val="12"/>
        <color theme="1"/>
        <rFont val="仿宋"/>
        <charset val="134"/>
      </rPr>
      <t xml:space="preserve">
1.从事相关工作5年以上
2.能够进行农产品储藏与加工理论和实践授课或对农产品营销有深入研究并能真实案例授课（重点是线上营销）
</t>
    </r>
  </si>
  <si>
    <t>交通土建类</t>
  </si>
  <si>
    <t>道路与桥梁工程技术</t>
  </si>
  <si>
    <t>桥涵养护与加固技术、路基路面养护技术、公路养护技术与管理</t>
  </si>
  <si>
    <t>1、持有公路养护工中级以上技术等级证
2、有桥涵检测与加固工作经验
3、有路基路面养护工作经验
4、熟练掌握公路检测技术</t>
  </si>
  <si>
    <t>工程造价</t>
  </si>
  <si>
    <t>安装工程计量与计价</t>
  </si>
  <si>
    <t>具有3年以上安装工程（如暖通、电气、给排水、消防等）造价、预算、招投标或项目管理实战经验。 专业知识体系：精通安装工程计量与计价原理，熟悉《建设工程工程量清单计价规范》及地方定额。熟练掌握暖通、电气、消防、给排水、智能化等安装专业的识图、算量、组价流程。了解安装工程市场材料价格、施工工艺及行业政策动态。能结合实际工程案例，讲解造价控制、合同管理、结算审计等实务知识</t>
  </si>
  <si>
    <t>医药卫生类</t>
  </si>
  <si>
    <t>药学</t>
  </si>
  <si>
    <t>药物化学</t>
  </si>
  <si>
    <t>具备良好的思想政治素质和职业道德，具备该专业高级专业技术职称或职业技能等级证书</t>
  </si>
  <si>
    <t>药物制剂设备</t>
  </si>
  <si>
    <t>康复治疗技术</t>
  </si>
  <si>
    <t>康复评定技术</t>
  </si>
  <si>
    <t>医学检验技术</t>
  </si>
  <si>
    <t>病理检验技术</t>
  </si>
  <si>
    <t>血液学检验</t>
  </si>
  <si>
    <t>临床检验仪器</t>
  </si>
  <si>
    <t>蒙医学</t>
  </si>
  <si>
    <t>蒙医基础理论</t>
  </si>
  <si>
    <t>蒙药学</t>
  </si>
  <si>
    <t>蒙医诊断学</t>
  </si>
  <si>
    <t>方剂学</t>
  </si>
  <si>
    <t>蒙医温病学</t>
  </si>
  <si>
    <t>蒙医内科学</t>
  </si>
  <si>
    <t>蒙医妇产科学</t>
  </si>
  <si>
    <t>蒙医儿科学</t>
  </si>
  <si>
    <t>蒙医传统疗术学</t>
  </si>
  <si>
    <t>蒙医骨伤学</t>
  </si>
  <si>
    <t>财经商贸类</t>
  </si>
  <si>
    <t>市场营销</t>
  </si>
  <si>
    <t>营销电商运营实战</t>
  </si>
  <si>
    <t xml:space="preserve">1.在农产品、玛瑙行业具备丰富的主流营销电商平台运实战运营经验，熟悉平台规则、流量机制及店铺全链路运营流运用
2.能熟练运用数据分析工具进行市场分析、用户行为诊断与营销效果优化，具备数据驱动决策能力。
3.熟悉短视频、直播、社交媒体等内容营销模式，能独立策划并执行爆款内容、直播带货、品牌推广项目。
4.具有一定的行业资源，熟悉选品、库存管理、物流协调及客户服务全流程，具备一定的供应链协同和团队管理经验。
5.能设计并执行实操实战课程任务或项目，与企业、校内教师协同开展实践教学或项目合作。
</t>
  </si>
  <si>
    <t>大数据与会计</t>
  </si>
  <si>
    <t>财务机器人应用与开发</t>
  </si>
  <si>
    <t>熟悉关于RPA工具实操与运维、业务流程自动化设计、智能数据处理以及异常排查与协作等方面的理论知识与实践操作，具有相关的职业技能等级证书，具备相关比赛与教学经验。</t>
  </si>
  <si>
    <t>文化旅游类</t>
  </si>
  <si>
    <t>广告艺术设计</t>
  </si>
  <si>
    <t>造型训练、板绘、包装设计等</t>
  </si>
  <si>
    <t>视觉传达设计、数字媒体艺术、数字媒体技术等专业，具有较强手绘造型能力，AI图、视频生成能力。熟练掌握平面设计、三维、动画等相关软件操作技能，具有较强的教学实践能力，沟通能力，及专业的教师素养。</t>
  </si>
  <si>
    <t>技术专长自我推荐</t>
  </si>
  <si>
    <t>不 限</t>
  </si>
  <si>
    <t>上述未提及的杰出、实用技能自我推荐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</si>
</sst>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0"/>
      <color theme="1"/>
      <name val="仿宋"/>
      <charset val="134"/>
    </font>
    <font>
      <b/>
      <sz val="11"/>
      <color theme="1"/>
      <name val="宋体"/>
      <charset val="134"/>
    </font>
    <font>
      <sz val="12"/>
      <color theme="1"/>
      <name val="仿宋"/>
      <charset val="134"/>
    </font>
    <font>
      <sz val="12"/>
      <color rgb="FF000000"/>
      <name val="仿宋"/>
      <charset val="134"/>
    </font>
    <font>
      <b/>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49" fontId="3" fillId="0" borderId="4" xfId="0" applyNumberFormat="1" applyFont="1" applyFill="1" applyBorder="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5" fillId="0" borderId="4"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0" fillId="0" borderId="4" xfId="0" applyFont="1" applyFill="1" applyBorder="1" applyAlignment="1">
      <alignment horizontal="center" vertical="center"/>
    </xf>
    <xf numFmtId="0" fontId="3" fillId="0"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8"/>
  <sheetViews>
    <sheetView tabSelected="1" zoomScale="85" zoomScaleNormal="85" workbookViewId="0">
      <selection activeCell="J6" sqref="J6"/>
    </sheetView>
  </sheetViews>
  <sheetFormatPr defaultColWidth="9" defaultRowHeight="13.5" outlineLevelCol="4"/>
  <cols>
    <col min="2" max="2" width="18.7583333333333" customWidth="1"/>
    <col min="3" max="4" width="34.5" customWidth="1"/>
    <col min="5" max="5" width="63.825" customWidth="1"/>
  </cols>
  <sheetData>
    <row r="1" ht="48" customHeight="1" spans="1:5">
      <c r="A1" s="1" t="s">
        <v>0</v>
      </c>
      <c r="B1" s="2"/>
      <c r="C1" s="2"/>
      <c r="D1" s="2"/>
      <c r="E1" s="3"/>
    </row>
    <row r="2" ht="32" customHeight="1" spans="1:5">
      <c r="A2" s="4" t="s">
        <v>1</v>
      </c>
      <c r="B2" s="4" t="s">
        <v>2</v>
      </c>
      <c r="C2" s="4" t="s">
        <v>3</v>
      </c>
      <c r="D2" s="4" t="s">
        <v>4</v>
      </c>
      <c r="E2" s="4" t="s">
        <v>5</v>
      </c>
    </row>
    <row r="3" ht="21" customHeight="1" spans="1:5">
      <c r="A3" s="5">
        <v>1</v>
      </c>
      <c r="B3" s="5" t="s">
        <v>6</v>
      </c>
      <c r="C3" s="6" t="s">
        <v>7</v>
      </c>
      <c r="D3" s="6" t="s">
        <v>8</v>
      </c>
      <c r="E3" s="7" t="s">
        <v>9</v>
      </c>
    </row>
    <row r="4" ht="21" customHeight="1" spans="1:5">
      <c r="A4" s="5"/>
      <c r="B4" s="5"/>
      <c r="C4" s="6"/>
      <c r="D4" s="6" t="s">
        <v>10</v>
      </c>
      <c r="E4" s="7" t="s">
        <v>11</v>
      </c>
    </row>
    <row r="5" ht="21" customHeight="1" spans="1:5">
      <c r="A5" s="5"/>
      <c r="B5" s="5"/>
      <c r="C5" s="6"/>
      <c r="D5" s="6" t="s">
        <v>12</v>
      </c>
      <c r="E5" s="7" t="s">
        <v>13</v>
      </c>
    </row>
    <row r="6" ht="21" customHeight="1" spans="1:5">
      <c r="A6" s="5"/>
      <c r="B6" s="5"/>
      <c r="C6" s="6" t="s">
        <v>14</v>
      </c>
      <c r="D6" s="6" t="s">
        <v>15</v>
      </c>
      <c r="E6" s="7" t="s">
        <v>16</v>
      </c>
    </row>
    <row r="7" ht="21" customHeight="1" spans="1:5">
      <c r="A7" s="5"/>
      <c r="B7" s="5"/>
      <c r="C7" s="6"/>
      <c r="D7" s="6" t="s">
        <v>17</v>
      </c>
      <c r="E7" s="7" t="s">
        <v>18</v>
      </c>
    </row>
    <row r="8" ht="51" customHeight="1" spans="1:5">
      <c r="A8" s="5"/>
      <c r="B8" s="5"/>
      <c r="C8" s="6"/>
      <c r="D8" s="6" t="s">
        <v>19</v>
      </c>
      <c r="E8" s="7" t="s">
        <v>20</v>
      </c>
    </row>
    <row r="9" ht="21" customHeight="1" spans="1:5">
      <c r="A9" s="5"/>
      <c r="B9" s="5"/>
      <c r="C9" s="6"/>
      <c r="D9" s="6" t="s">
        <v>21</v>
      </c>
      <c r="E9" s="7" t="s">
        <v>22</v>
      </c>
    </row>
    <row r="10" ht="46" customHeight="1" spans="1:5">
      <c r="A10" s="5"/>
      <c r="B10" s="5"/>
      <c r="C10" s="6" t="s">
        <v>23</v>
      </c>
      <c r="D10" s="6" t="s">
        <v>24</v>
      </c>
      <c r="E10" s="7" t="s">
        <v>25</v>
      </c>
    </row>
    <row r="11" ht="46" customHeight="1" spans="1:5">
      <c r="A11" s="5"/>
      <c r="B11" s="5"/>
      <c r="C11" s="6"/>
      <c r="D11" s="6" t="s">
        <v>26</v>
      </c>
      <c r="E11" s="7" t="s">
        <v>27</v>
      </c>
    </row>
    <row r="12" ht="46" customHeight="1" spans="1:5">
      <c r="A12" s="5"/>
      <c r="B12" s="5"/>
      <c r="C12" s="6"/>
      <c r="D12" s="6" t="s">
        <v>28</v>
      </c>
      <c r="E12" s="7" t="s">
        <v>29</v>
      </c>
    </row>
    <row r="13" ht="46" customHeight="1" spans="1:5">
      <c r="A13" s="5"/>
      <c r="B13" s="5"/>
      <c r="C13" s="6"/>
      <c r="D13" s="6" t="s">
        <v>30</v>
      </c>
      <c r="E13" s="7" t="s">
        <v>31</v>
      </c>
    </row>
    <row r="14" ht="46" customHeight="1" spans="1:5">
      <c r="A14" s="5"/>
      <c r="B14" s="5"/>
      <c r="C14" s="6"/>
      <c r="D14" s="6" t="s">
        <v>32</v>
      </c>
      <c r="E14" s="7" t="s">
        <v>33</v>
      </c>
    </row>
    <row r="15" ht="46" customHeight="1" spans="1:5">
      <c r="A15" s="5">
        <v>2</v>
      </c>
      <c r="B15" s="5" t="s">
        <v>34</v>
      </c>
      <c r="C15" s="8" t="s">
        <v>35</v>
      </c>
      <c r="D15" s="8" t="s">
        <v>36</v>
      </c>
      <c r="E15" s="9" t="s">
        <v>37</v>
      </c>
    </row>
    <row r="16" ht="46" customHeight="1" spans="1:5">
      <c r="A16" s="5"/>
      <c r="B16" s="5"/>
      <c r="C16" s="8" t="s">
        <v>35</v>
      </c>
      <c r="D16" s="8" t="s">
        <v>38</v>
      </c>
      <c r="E16" s="9" t="s">
        <v>39</v>
      </c>
    </row>
    <row r="17" ht="46" customHeight="1" spans="1:5">
      <c r="A17" s="5"/>
      <c r="B17" s="5"/>
      <c r="C17" s="8" t="s">
        <v>35</v>
      </c>
      <c r="D17" s="8" t="s">
        <v>40</v>
      </c>
      <c r="E17" s="9" t="s">
        <v>41</v>
      </c>
    </row>
    <row r="18" ht="46" customHeight="1" spans="1:5">
      <c r="A18" s="5"/>
      <c r="B18" s="5"/>
      <c r="C18" s="8" t="s">
        <v>35</v>
      </c>
      <c r="D18" s="8" t="s">
        <v>42</v>
      </c>
      <c r="E18" s="9" t="s">
        <v>43</v>
      </c>
    </row>
    <row r="19" ht="46" customHeight="1" spans="1:5">
      <c r="A19" s="5"/>
      <c r="B19" s="5"/>
      <c r="C19" s="8" t="s">
        <v>35</v>
      </c>
      <c r="D19" s="8" t="s">
        <v>44</v>
      </c>
      <c r="E19" s="9" t="s">
        <v>45</v>
      </c>
    </row>
    <row r="20" ht="46" customHeight="1" spans="1:5">
      <c r="A20" s="5"/>
      <c r="B20" s="5"/>
      <c r="C20" s="8" t="s">
        <v>35</v>
      </c>
      <c r="D20" s="8" t="s">
        <v>46</v>
      </c>
      <c r="E20" s="9" t="s">
        <v>47</v>
      </c>
    </row>
    <row r="21" ht="46" customHeight="1" spans="1:5">
      <c r="A21" s="5"/>
      <c r="B21" s="5"/>
      <c r="C21" s="8" t="s">
        <v>48</v>
      </c>
      <c r="D21" s="8" t="s">
        <v>49</v>
      </c>
      <c r="E21" s="9" t="s">
        <v>50</v>
      </c>
    </row>
    <row r="22" ht="46" customHeight="1" spans="1:5">
      <c r="A22" s="5"/>
      <c r="B22" s="5"/>
      <c r="C22" s="8" t="s">
        <v>48</v>
      </c>
      <c r="D22" s="8" t="s">
        <v>51</v>
      </c>
      <c r="E22" s="9" t="s">
        <v>52</v>
      </c>
    </row>
    <row r="23" ht="46" customHeight="1" spans="1:5">
      <c r="A23" s="5"/>
      <c r="B23" s="5"/>
      <c r="C23" s="8" t="s">
        <v>48</v>
      </c>
      <c r="D23" s="8" t="s">
        <v>53</v>
      </c>
      <c r="E23" s="9" t="s">
        <v>54</v>
      </c>
    </row>
    <row r="24" ht="46" customHeight="1" spans="1:5">
      <c r="A24" s="5"/>
      <c r="B24" s="5"/>
      <c r="C24" s="8" t="s">
        <v>48</v>
      </c>
      <c r="D24" s="8" t="s">
        <v>55</v>
      </c>
      <c r="E24" s="9" t="s">
        <v>56</v>
      </c>
    </row>
    <row r="25" ht="46" customHeight="1" spans="1:5">
      <c r="A25" s="5"/>
      <c r="B25" s="5"/>
      <c r="C25" s="8" t="s">
        <v>48</v>
      </c>
      <c r="D25" s="8" t="s">
        <v>57</v>
      </c>
      <c r="E25" s="9" t="s">
        <v>58</v>
      </c>
    </row>
    <row r="26" ht="46" customHeight="1" spans="1:5">
      <c r="A26" s="5"/>
      <c r="B26" s="5"/>
      <c r="C26" s="8" t="s">
        <v>48</v>
      </c>
      <c r="D26" s="8" t="s">
        <v>59</v>
      </c>
      <c r="E26" s="9" t="s">
        <v>60</v>
      </c>
    </row>
    <row r="27" ht="46" customHeight="1" spans="1:5">
      <c r="A27" s="5"/>
      <c r="B27" s="5"/>
      <c r="C27" s="8" t="s">
        <v>48</v>
      </c>
      <c r="D27" s="8" t="s">
        <v>61</v>
      </c>
      <c r="E27" s="9" t="s">
        <v>62</v>
      </c>
    </row>
    <row r="28" ht="46" customHeight="1" spans="1:5">
      <c r="A28" s="5"/>
      <c r="B28" s="5"/>
      <c r="C28" s="8" t="s">
        <v>48</v>
      </c>
      <c r="D28" s="8" t="s">
        <v>63</v>
      </c>
      <c r="E28" s="9" t="s">
        <v>64</v>
      </c>
    </row>
    <row r="29" ht="46" customHeight="1" spans="1:5">
      <c r="A29" s="5"/>
      <c r="B29" s="5"/>
      <c r="C29" s="8" t="s">
        <v>48</v>
      </c>
      <c r="D29" s="8" t="s">
        <v>65</v>
      </c>
      <c r="E29" s="9" t="s">
        <v>66</v>
      </c>
    </row>
    <row r="30" ht="46" customHeight="1" spans="1:5">
      <c r="A30" s="5"/>
      <c r="B30" s="5"/>
      <c r="C30" s="8" t="s">
        <v>48</v>
      </c>
      <c r="D30" s="8" t="s">
        <v>67</v>
      </c>
      <c r="E30" s="9" t="s">
        <v>68</v>
      </c>
    </row>
    <row r="31" ht="46" customHeight="1" spans="1:5">
      <c r="A31" s="5"/>
      <c r="B31" s="5"/>
      <c r="C31" s="8" t="s">
        <v>48</v>
      </c>
      <c r="D31" s="8" t="s">
        <v>69</v>
      </c>
      <c r="E31" s="9" t="s">
        <v>70</v>
      </c>
    </row>
    <row r="32" ht="46" customHeight="1" spans="1:5">
      <c r="A32" s="5"/>
      <c r="B32" s="5"/>
      <c r="C32" s="8" t="s">
        <v>48</v>
      </c>
      <c r="D32" s="8" t="s">
        <v>71</v>
      </c>
      <c r="E32" s="9" t="s">
        <v>72</v>
      </c>
    </row>
    <row r="33" ht="46" customHeight="1" spans="1:5">
      <c r="A33" s="5"/>
      <c r="B33" s="5"/>
      <c r="C33" s="8" t="s">
        <v>48</v>
      </c>
      <c r="D33" s="8" t="s">
        <v>73</v>
      </c>
      <c r="E33" s="9" t="s">
        <v>74</v>
      </c>
    </row>
    <row r="34" ht="46" customHeight="1" spans="1:5">
      <c r="A34" s="5"/>
      <c r="B34" s="5"/>
      <c r="C34" s="8" t="s">
        <v>48</v>
      </c>
      <c r="D34" s="8" t="s">
        <v>75</v>
      </c>
      <c r="E34" s="9" t="s">
        <v>56</v>
      </c>
    </row>
    <row r="35" ht="46" customHeight="1" spans="1:5">
      <c r="A35" s="5"/>
      <c r="B35" s="5"/>
      <c r="C35" s="8" t="s">
        <v>48</v>
      </c>
      <c r="D35" s="8" t="s">
        <v>76</v>
      </c>
      <c r="E35" s="9" t="s">
        <v>77</v>
      </c>
    </row>
    <row r="36" ht="46" customHeight="1" spans="1:5">
      <c r="A36" s="5"/>
      <c r="B36" s="5"/>
      <c r="C36" s="8" t="s">
        <v>78</v>
      </c>
      <c r="D36" s="8" t="s">
        <v>79</v>
      </c>
      <c r="E36" s="9" t="s">
        <v>80</v>
      </c>
    </row>
    <row r="37" ht="46" customHeight="1" spans="1:5">
      <c r="A37" s="5"/>
      <c r="B37" s="5"/>
      <c r="C37" s="8" t="s">
        <v>78</v>
      </c>
      <c r="D37" s="8" t="s">
        <v>81</v>
      </c>
      <c r="E37" s="9" t="s">
        <v>47</v>
      </c>
    </row>
    <row r="38" ht="46" customHeight="1" spans="1:5">
      <c r="A38" s="5"/>
      <c r="B38" s="5"/>
      <c r="C38" s="8" t="s">
        <v>78</v>
      </c>
      <c r="D38" s="8" t="s">
        <v>82</v>
      </c>
      <c r="E38" s="9" t="s">
        <v>83</v>
      </c>
    </row>
    <row r="39" ht="46" customHeight="1" spans="1:5">
      <c r="A39" s="5"/>
      <c r="B39" s="5"/>
      <c r="C39" s="8" t="s">
        <v>78</v>
      </c>
      <c r="D39" s="8" t="s">
        <v>84</v>
      </c>
      <c r="E39" s="9" t="s">
        <v>85</v>
      </c>
    </row>
    <row r="40" ht="46" customHeight="1" spans="1:5">
      <c r="A40" s="5"/>
      <c r="B40" s="5"/>
      <c r="C40" s="8" t="s">
        <v>78</v>
      </c>
      <c r="D40" s="8" t="s">
        <v>86</v>
      </c>
      <c r="E40" s="9" t="s">
        <v>87</v>
      </c>
    </row>
    <row r="41" ht="46" customHeight="1" spans="1:5">
      <c r="A41" s="5"/>
      <c r="B41" s="5"/>
      <c r="C41" s="8" t="s">
        <v>78</v>
      </c>
      <c r="D41" s="8" t="s">
        <v>88</v>
      </c>
      <c r="E41" s="9" t="s">
        <v>89</v>
      </c>
    </row>
    <row r="42" ht="46" customHeight="1" spans="1:5">
      <c r="A42" s="5"/>
      <c r="B42" s="5"/>
      <c r="C42" s="8" t="s">
        <v>78</v>
      </c>
      <c r="D42" s="8" t="s">
        <v>90</v>
      </c>
      <c r="E42" s="9" t="s">
        <v>91</v>
      </c>
    </row>
    <row r="43" ht="46" customHeight="1" spans="1:5">
      <c r="A43" s="5"/>
      <c r="B43" s="5"/>
      <c r="C43" s="8" t="s">
        <v>78</v>
      </c>
      <c r="D43" s="8" t="s">
        <v>92</v>
      </c>
      <c r="E43" s="9" t="s">
        <v>91</v>
      </c>
    </row>
    <row r="44" ht="46" customHeight="1" spans="1:5">
      <c r="A44" s="5"/>
      <c r="B44" s="5"/>
      <c r="C44" s="8" t="s">
        <v>78</v>
      </c>
      <c r="D44" s="8" t="s">
        <v>93</v>
      </c>
      <c r="E44" s="9" t="s">
        <v>94</v>
      </c>
    </row>
    <row r="45" ht="49" customHeight="1" spans="1:5">
      <c r="A45" s="5">
        <v>3</v>
      </c>
      <c r="B45" s="5" t="s">
        <v>95</v>
      </c>
      <c r="C45" s="5" t="s">
        <v>96</v>
      </c>
      <c r="D45" s="5" t="s">
        <v>97</v>
      </c>
      <c r="E45" s="5" t="s">
        <v>98</v>
      </c>
    </row>
    <row r="46" ht="53" customHeight="1" spans="1:5">
      <c r="A46" s="5"/>
      <c r="B46" s="5"/>
      <c r="C46" s="5" t="s">
        <v>99</v>
      </c>
      <c r="D46" s="5" t="s">
        <v>100</v>
      </c>
      <c r="E46" s="5" t="s">
        <v>98</v>
      </c>
    </row>
    <row r="47" ht="135" customHeight="1" spans="1:5">
      <c r="A47" s="5">
        <v>4</v>
      </c>
      <c r="B47" s="5" t="s">
        <v>101</v>
      </c>
      <c r="C47" s="5" t="s">
        <v>102</v>
      </c>
      <c r="D47" s="5" t="s">
        <v>103</v>
      </c>
      <c r="E47" s="10" t="s">
        <v>104</v>
      </c>
    </row>
    <row r="48" ht="112" customHeight="1" spans="1:5">
      <c r="A48" s="5"/>
      <c r="B48" s="5"/>
      <c r="C48" s="5"/>
      <c r="D48" s="5"/>
      <c r="E48" s="10" t="s">
        <v>105</v>
      </c>
    </row>
    <row r="49" ht="64" customHeight="1" spans="1:5">
      <c r="A49" s="5"/>
      <c r="B49" s="5"/>
      <c r="C49" s="5"/>
      <c r="D49" s="5"/>
      <c r="E49" s="10" t="s">
        <v>106</v>
      </c>
    </row>
    <row r="50" ht="62" customHeight="1" spans="1:5">
      <c r="A50" s="5"/>
      <c r="B50" s="5"/>
      <c r="C50" s="5"/>
      <c r="D50" s="5"/>
      <c r="E50" s="10" t="s">
        <v>107</v>
      </c>
    </row>
    <row r="51" ht="109" customHeight="1" spans="1:5">
      <c r="A51" s="5"/>
      <c r="B51" s="5"/>
      <c r="C51" s="5"/>
      <c r="D51" s="5" t="s">
        <v>108</v>
      </c>
      <c r="E51" s="10" t="s">
        <v>109</v>
      </c>
    </row>
    <row r="52" ht="156" customHeight="1" spans="1:5">
      <c r="A52" s="5"/>
      <c r="B52" s="5"/>
      <c r="C52" s="5"/>
      <c r="D52" s="5"/>
      <c r="E52" s="10" t="s">
        <v>110</v>
      </c>
    </row>
    <row r="53" ht="144" customHeight="1" spans="1:5">
      <c r="A53" s="5"/>
      <c r="B53" s="5"/>
      <c r="C53" s="5"/>
      <c r="D53" s="5"/>
      <c r="E53" s="10" t="s">
        <v>111</v>
      </c>
    </row>
    <row r="54" ht="108" customHeight="1" spans="1:5">
      <c r="A54" s="5"/>
      <c r="B54" s="5"/>
      <c r="C54" s="5"/>
      <c r="D54" s="5"/>
      <c r="E54" s="10" t="s">
        <v>112</v>
      </c>
    </row>
    <row r="55" ht="133" customHeight="1" spans="1:5">
      <c r="A55" s="5"/>
      <c r="B55" s="5"/>
      <c r="C55" s="5"/>
      <c r="D55" s="5"/>
      <c r="E55" s="10" t="s">
        <v>113</v>
      </c>
    </row>
    <row r="56" ht="195" customHeight="1" spans="1:5">
      <c r="A56" s="5"/>
      <c r="B56" s="5"/>
      <c r="C56" s="5"/>
      <c r="D56" s="5" t="s">
        <v>114</v>
      </c>
      <c r="E56" s="10" t="s">
        <v>115</v>
      </c>
    </row>
    <row r="57" ht="135" customHeight="1" spans="1:5">
      <c r="A57" s="5"/>
      <c r="B57" s="5"/>
      <c r="C57" s="5"/>
      <c r="D57" s="5"/>
      <c r="E57" s="10" t="s">
        <v>116</v>
      </c>
    </row>
    <row r="58" ht="239" customHeight="1" spans="1:5">
      <c r="A58" s="5"/>
      <c r="B58" s="5"/>
      <c r="C58" s="5"/>
      <c r="D58" s="5" t="s">
        <v>117</v>
      </c>
      <c r="E58" s="10" t="s">
        <v>118</v>
      </c>
    </row>
    <row r="59" ht="110" customHeight="1" spans="1:5">
      <c r="A59" s="5"/>
      <c r="B59" s="5"/>
      <c r="C59" s="5"/>
      <c r="D59" s="5" t="s">
        <v>119</v>
      </c>
      <c r="E59" s="10" t="s">
        <v>120</v>
      </c>
    </row>
    <row r="60" ht="95" customHeight="1" spans="1:5">
      <c r="A60" s="5"/>
      <c r="B60" s="5"/>
      <c r="C60" s="5"/>
      <c r="D60" s="5" t="s">
        <v>121</v>
      </c>
      <c r="E60" s="10" t="s">
        <v>122</v>
      </c>
    </row>
    <row r="61" ht="81" customHeight="1" spans="1:5">
      <c r="A61" s="5"/>
      <c r="B61" s="5"/>
      <c r="C61" s="5"/>
      <c r="D61" s="5" t="s">
        <v>123</v>
      </c>
      <c r="E61" s="10" t="s">
        <v>124</v>
      </c>
    </row>
    <row r="62" ht="144" customHeight="1" spans="1:5">
      <c r="A62" s="5"/>
      <c r="B62" s="5"/>
      <c r="C62" s="5"/>
      <c r="D62" s="5" t="s">
        <v>125</v>
      </c>
      <c r="E62" s="10" t="s">
        <v>126</v>
      </c>
    </row>
    <row r="63" ht="294" customHeight="1" spans="1:5">
      <c r="A63" s="5"/>
      <c r="B63" s="5"/>
      <c r="C63" s="5"/>
      <c r="D63" s="5" t="s">
        <v>127</v>
      </c>
      <c r="E63" s="10" t="s">
        <v>128</v>
      </c>
    </row>
    <row r="64" ht="183" customHeight="1" spans="1:5">
      <c r="A64" s="5"/>
      <c r="B64" s="5"/>
      <c r="C64" s="5" t="s">
        <v>129</v>
      </c>
      <c r="D64" s="5" t="s">
        <v>130</v>
      </c>
      <c r="E64" s="10" t="s">
        <v>131</v>
      </c>
    </row>
    <row r="65" ht="183" customHeight="1" spans="1:5">
      <c r="A65" s="5"/>
      <c r="B65" s="5"/>
      <c r="C65" s="5"/>
      <c r="D65" s="5" t="s">
        <v>132</v>
      </c>
      <c r="E65" s="10" t="s">
        <v>133</v>
      </c>
    </row>
    <row r="66" ht="183" customHeight="1" spans="1:5">
      <c r="A66" s="5"/>
      <c r="B66" s="5"/>
      <c r="C66" s="5"/>
      <c r="D66" s="5" t="s">
        <v>134</v>
      </c>
      <c r="E66" s="10" t="s">
        <v>135</v>
      </c>
    </row>
    <row r="67" ht="183" customHeight="1" spans="1:5">
      <c r="A67" s="5"/>
      <c r="B67" s="5"/>
      <c r="C67" s="5"/>
      <c r="D67" s="5" t="s">
        <v>136</v>
      </c>
      <c r="E67" s="10" t="s">
        <v>137</v>
      </c>
    </row>
    <row r="68" ht="183" customHeight="1" spans="1:5">
      <c r="A68" s="5"/>
      <c r="B68" s="5"/>
      <c r="C68" s="5"/>
      <c r="D68" s="5" t="s">
        <v>138</v>
      </c>
      <c r="E68" s="10" t="s">
        <v>139</v>
      </c>
    </row>
    <row r="69" ht="105" customHeight="1" spans="1:5">
      <c r="A69" s="5"/>
      <c r="B69" s="5"/>
      <c r="C69" s="5"/>
      <c r="D69" s="5" t="s">
        <v>140</v>
      </c>
      <c r="E69" s="10" t="s">
        <v>141</v>
      </c>
    </row>
    <row r="70" ht="129" customHeight="1" spans="1:5">
      <c r="A70" s="5"/>
      <c r="B70" s="5"/>
      <c r="C70" s="5" t="s">
        <v>142</v>
      </c>
      <c r="D70" s="5" t="s">
        <v>143</v>
      </c>
      <c r="E70" s="10" t="s">
        <v>144</v>
      </c>
    </row>
    <row r="71" ht="117" customHeight="1" spans="1:5">
      <c r="A71" s="5"/>
      <c r="B71" s="5"/>
      <c r="C71" s="5"/>
      <c r="D71" s="5" t="s">
        <v>145</v>
      </c>
      <c r="E71" s="10" t="s">
        <v>146</v>
      </c>
    </row>
    <row r="72" ht="99" customHeight="1" spans="1:5">
      <c r="A72" s="5"/>
      <c r="B72" s="5"/>
      <c r="C72" s="5"/>
      <c r="D72" s="5" t="s">
        <v>147</v>
      </c>
      <c r="E72" s="10" t="s">
        <v>148</v>
      </c>
    </row>
    <row r="73" ht="126" customHeight="1" spans="1:5">
      <c r="A73" s="5"/>
      <c r="B73" s="5"/>
      <c r="C73" s="5"/>
      <c r="D73" s="5" t="s">
        <v>149</v>
      </c>
      <c r="E73" s="10" t="s">
        <v>150</v>
      </c>
    </row>
    <row r="74" ht="123" customHeight="1" spans="1:5">
      <c r="A74" s="5"/>
      <c r="B74" s="5"/>
      <c r="C74" s="5"/>
      <c r="D74" s="5" t="s">
        <v>151</v>
      </c>
      <c r="E74" s="10" t="s">
        <v>152</v>
      </c>
    </row>
    <row r="75" ht="99" customHeight="1" spans="1:5">
      <c r="A75" s="5">
        <v>5</v>
      </c>
      <c r="B75" s="5" t="s">
        <v>153</v>
      </c>
      <c r="C75" s="5" t="s">
        <v>154</v>
      </c>
      <c r="D75" s="5" t="s">
        <v>155</v>
      </c>
      <c r="E75" s="11" t="s">
        <v>156</v>
      </c>
    </row>
    <row r="76" ht="121" customHeight="1" spans="1:5">
      <c r="A76" s="5"/>
      <c r="B76" s="5"/>
      <c r="C76" s="5" t="s">
        <v>157</v>
      </c>
      <c r="D76" s="5" t="s">
        <v>158</v>
      </c>
      <c r="E76" s="11" t="s">
        <v>159</v>
      </c>
    </row>
    <row r="77" ht="45" customHeight="1" spans="1:5">
      <c r="A77" s="5">
        <v>6</v>
      </c>
      <c r="B77" s="5" t="s">
        <v>160</v>
      </c>
      <c r="C77" s="5" t="s">
        <v>161</v>
      </c>
      <c r="D77" s="5" t="s">
        <v>162</v>
      </c>
      <c r="E77" s="11" t="s">
        <v>163</v>
      </c>
    </row>
    <row r="78" ht="45" customHeight="1" spans="1:5">
      <c r="A78" s="5"/>
      <c r="B78" s="5"/>
      <c r="C78" s="5" t="s">
        <v>161</v>
      </c>
      <c r="D78" s="5" t="s">
        <v>164</v>
      </c>
      <c r="E78" s="11" t="s">
        <v>163</v>
      </c>
    </row>
    <row r="79" ht="45" customHeight="1" spans="1:5">
      <c r="A79" s="5"/>
      <c r="B79" s="5"/>
      <c r="C79" s="5" t="s">
        <v>165</v>
      </c>
      <c r="D79" s="5" t="s">
        <v>166</v>
      </c>
      <c r="E79" s="11" t="s">
        <v>163</v>
      </c>
    </row>
    <row r="80" ht="45" customHeight="1" spans="1:5">
      <c r="A80" s="5"/>
      <c r="B80" s="5"/>
      <c r="C80" s="5" t="s">
        <v>167</v>
      </c>
      <c r="D80" s="5" t="s">
        <v>168</v>
      </c>
      <c r="E80" s="11" t="s">
        <v>163</v>
      </c>
    </row>
    <row r="81" ht="45" customHeight="1" spans="1:5">
      <c r="A81" s="5"/>
      <c r="B81" s="5"/>
      <c r="C81" s="5" t="s">
        <v>167</v>
      </c>
      <c r="D81" s="5" t="s">
        <v>169</v>
      </c>
      <c r="E81" s="11" t="s">
        <v>163</v>
      </c>
    </row>
    <row r="82" ht="45" customHeight="1" spans="1:5">
      <c r="A82" s="5"/>
      <c r="B82" s="5"/>
      <c r="C82" s="5" t="s">
        <v>167</v>
      </c>
      <c r="D82" s="5" t="s">
        <v>170</v>
      </c>
      <c r="E82" s="11" t="s">
        <v>163</v>
      </c>
    </row>
    <row r="83" ht="45" customHeight="1" spans="1:5">
      <c r="A83" s="5"/>
      <c r="B83" s="5"/>
      <c r="C83" s="5" t="s">
        <v>171</v>
      </c>
      <c r="D83" s="5" t="s">
        <v>172</v>
      </c>
      <c r="E83" s="11" t="s">
        <v>163</v>
      </c>
    </row>
    <row r="84" ht="45" customHeight="1" spans="1:5">
      <c r="A84" s="5"/>
      <c r="B84" s="5"/>
      <c r="C84" s="5" t="s">
        <v>171</v>
      </c>
      <c r="D84" s="5" t="s">
        <v>173</v>
      </c>
      <c r="E84" s="11" t="s">
        <v>163</v>
      </c>
    </row>
    <row r="85" ht="45" customHeight="1" spans="1:5">
      <c r="A85" s="5"/>
      <c r="B85" s="5"/>
      <c r="C85" s="5" t="s">
        <v>171</v>
      </c>
      <c r="D85" s="5" t="s">
        <v>174</v>
      </c>
      <c r="E85" s="11" t="s">
        <v>163</v>
      </c>
    </row>
    <row r="86" ht="45" customHeight="1" spans="1:5">
      <c r="A86" s="5"/>
      <c r="B86" s="5"/>
      <c r="C86" s="5" t="s">
        <v>171</v>
      </c>
      <c r="D86" s="5" t="s">
        <v>175</v>
      </c>
      <c r="E86" s="11" t="s">
        <v>163</v>
      </c>
    </row>
    <row r="87" ht="45" customHeight="1" spans="1:5">
      <c r="A87" s="5"/>
      <c r="B87" s="5"/>
      <c r="C87" s="5" t="s">
        <v>171</v>
      </c>
      <c r="D87" s="5" t="s">
        <v>176</v>
      </c>
      <c r="E87" s="11" t="s">
        <v>163</v>
      </c>
    </row>
    <row r="88" ht="45" customHeight="1" spans="1:5">
      <c r="A88" s="5"/>
      <c r="B88" s="5"/>
      <c r="C88" s="5" t="s">
        <v>171</v>
      </c>
      <c r="D88" s="5" t="s">
        <v>177</v>
      </c>
      <c r="E88" s="11" t="s">
        <v>163</v>
      </c>
    </row>
    <row r="89" ht="45" customHeight="1" spans="1:5">
      <c r="A89" s="5"/>
      <c r="B89" s="5"/>
      <c r="C89" s="5" t="s">
        <v>171</v>
      </c>
      <c r="D89" s="5" t="s">
        <v>178</v>
      </c>
      <c r="E89" s="11" t="s">
        <v>163</v>
      </c>
    </row>
    <row r="90" ht="45" customHeight="1" spans="1:5">
      <c r="A90" s="5"/>
      <c r="B90" s="5"/>
      <c r="C90" s="5" t="s">
        <v>171</v>
      </c>
      <c r="D90" s="5" t="s">
        <v>179</v>
      </c>
      <c r="E90" s="11" t="s">
        <v>163</v>
      </c>
    </row>
    <row r="91" ht="45" customHeight="1" spans="1:5">
      <c r="A91" s="5"/>
      <c r="B91" s="5"/>
      <c r="C91" s="5" t="s">
        <v>171</v>
      </c>
      <c r="D91" s="5" t="s">
        <v>180</v>
      </c>
      <c r="E91" s="11" t="s">
        <v>163</v>
      </c>
    </row>
    <row r="92" ht="45" customHeight="1" spans="1:5">
      <c r="A92" s="5"/>
      <c r="B92" s="5"/>
      <c r="C92" s="5" t="s">
        <v>171</v>
      </c>
      <c r="D92" s="5" t="s">
        <v>181</v>
      </c>
      <c r="E92" s="11" t="s">
        <v>163</v>
      </c>
    </row>
    <row r="93" ht="166" customHeight="1" spans="1:5">
      <c r="A93" s="12">
        <v>7</v>
      </c>
      <c r="B93" s="12" t="s">
        <v>182</v>
      </c>
      <c r="C93" s="5" t="s">
        <v>183</v>
      </c>
      <c r="D93" s="5" t="s">
        <v>184</v>
      </c>
      <c r="E93" s="11" t="s">
        <v>185</v>
      </c>
    </row>
    <row r="94" ht="69" customHeight="1" spans="1:5">
      <c r="A94" s="13"/>
      <c r="B94" s="13"/>
      <c r="C94" s="5" t="s">
        <v>186</v>
      </c>
      <c r="D94" s="5" t="s">
        <v>187</v>
      </c>
      <c r="E94" s="14" t="s">
        <v>188</v>
      </c>
    </row>
    <row r="95" ht="21" customHeight="1" spans="1:5">
      <c r="A95" s="13">
        <v>8</v>
      </c>
      <c r="B95" s="13" t="s">
        <v>189</v>
      </c>
      <c r="C95" s="15" t="s">
        <v>190</v>
      </c>
      <c r="D95" s="16" t="s">
        <v>191</v>
      </c>
      <c r="E95" s="14" t="s">
        <v>192</v>
      </c>
    </row>
    <row r="96" ht="21" customHeight="1" spans="1:5">
      <c r="A96" s="5"/>
      <c r="B96" s="5"/>
      <c r="C96" s="17"/>
      <c r="D96" s="6"/>
      <c r="E96" s="18"/>
    </row>
    <row r="97" ht="21" customHeight="1" spans="1:5">
      <c r="A97" s="5"/>
      <c r="B97" s="5"/>
      <c r="C97" s="17"/>
      <c r="D97" s="6"/>
      <c r="E97" s="18"/>
    </row>
    <row r="98" ht="78" customHeight="1" spans="1:5">
      <c r="A98" s="16">
        <v>9</v>
      </c>
      <c r="B98" s="16" t="s">
        <v>193</v>
      </c>
      <c r="C98" s="16" t="s">
        <v>194</v>
      </c>
      <c r="D98" s="16" t="s">
        <v>194</v>
      </c>
      <c r="E98" s="5" t="s">
        <v>195</v>
      </c>
    </row>
  </sheetData>
  <mergeCells count="29">
    <mergeCell ref="A1:E1"/>
    <mergeCell ref="A3:A14"/>
    <mergeCell ref="A15:A44"/>
    <mergeCell ref="A45:A46"/>
    <mergeCell ref="A47:A74"/>
    <mergeCell ref="A75:A76"/>
    <mergeCell ref="A77:A92"/>
    <mergeCell ref="A93:A94"/>
    <mergeCell ref="A95:A97"/>
    <mergeCell ref="B3:B14"/>
    <mergeCell ref="B15:B44"/>
    <mergeCell ref="B45:B46"/>
    <mergeCell ref="B47:B74"/>
    <mergeCell ref="B75:B76"/>
    <mergeCell ref="B77:B92"/>
    <mergeCell ref="B93:B94"/>
    <mergeCell ref="B95:B97"/>
    <mergeCell ref="C3:C5"/>
    <mergeCell ref="C6:C9"/>
    <mergeCell ref="C10:C14"/>
    <mergeCell ref="C47:C63"/>
    <mergeCell ref="C64:C69"/>
    <mergeCell ref="C70:C74"/>
    <mergeCell ref="C95:C97"/>
    <mergeCell ref="D47:D50"/>
    <mergeCell ref="D51:D55"/>
    <mergeCell ref="D56:D57"/>
    <mergeCell ref="D95:D97"/>
    <mergeCell ref="E95:E97"/>
  </mergeCells>
  <dataValidations count="1">
    <dataValidation allowBlank="1" showInputMessage="1" showErrorMessage="1" sqref="B3:B44 B46:B9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财会人珂琦</cp:lastModifiedBy>
  <dcterms:created xsi:type="dcterms:W3CDTF">2026-01-29T03:22:00Z</dcterms:created>
  <dcterms:modified xsi:type="dcterms:W3CDTF">2026-02-24T02:39:49Z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327164D1ACB44FB59DDFC1D8BF63330D_13</vt:lpwstr>
  </property>
  <property fmtid="{D5CDD505-2E9C-101B-9397-08002B2CF9AE}" pid="3" name="KSOProductBuildVer">
    <vt:lpwstr>2052-12.1.0.24657</vt:lpwstr>
  </property>
  <property fmtid="{D5CDD505-2E9C-101B-9397-08002B2CF9AE}" pid="4" name="CalculationRule">
    <vt:i4>1</vt:i4>
  </property>
</Properties>
</file>